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6C177E1-9DAB-4A63-9ACA-CACDE05215C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<sst xmlns="http://schemas.openxmlformats.org/spreadsheetml/2006/main" count="69" uniqueCount="35">
  <si>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</si>
  <si>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</si>
  <si>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</si>
  <si>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</si>
  <si>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</si>
  <si>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</si>
  <si>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</si>
  <si>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</si>
  <si>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</si>
  <si>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</si>
  <si>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</si>
  <si>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</si>
  <si>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</si>
  <si>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</si>
  <si>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</si>
  <si>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</si>
  <si>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</si>
  <si>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</si>
  <si>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</si>
  <si>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</si>
  <si>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</si>
  <si>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</si>
  <si>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</si>
  <si>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</si>
  <si>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</si>
  <si>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</si>
  <si>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</si>
  <si>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</si>
  <si>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</si>
  <si>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Ханты-Мансийский автономный округ - Югра</t>
  </si>
  <si>
    <t>6.1.2.2.3 Премии по страхованию предпринимательских рисков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</si>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</sst>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30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31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32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33</v>
      </c>
      <c r="G4" s="14" t="s">
        <v>2</v>
      </c>
      <c r="H4" s="11" t="s">
        <v>34</v>
      </c>
      <c r="I4" s="6" t="s">
        <v>1</v>
      </c>
    </row>
    <row r="5" spans="1:9" ht="13.5" thickTop="1" x14ac:dyDescent="0.2">
      <c r="A5" s="2">
        <v>1</v>
      </c>
      <c r="B5" s="1" t="s">
        <v>14</v>
      </c>
      <c r="C5" s="1">
        <v>7736035485</v>
      </c>
      <c r="D5" s="1">
        <v>1208</v>
      </c>
      <c r="E5" s="1" t="s">
        <v>28</v>
      </c>
      <c r="F5" s="12">
        <v>278.66409735000002</v>
      </c>
      <c r="G5" s="15">
        <v>0.2531903252970627</v>
      </c>
      <c r="H5" s="12" t="s">
        <v>26</v>
      </c>
      <c r="I5" s="3" t="s">
        <v>26</v>
      </c>
    </row>
    <row r="6" spans="1:9" x14ac:dyDescent="0.2">
      <c r="A6" s="2">
        <v>2</v>
      </c>
      <c r="B6" s="1" t="s">
        <v>8</v>
      </c>
      <c r="C6" s="1">
        <v>7707067683</v>
      </c>
      <c r="D6" s="1">
        <v>1</v>
      </c>
      <c r="E6" s="1" t="s">
        <v>27</v>
      </c>
      <c r="F6" s="12">
        <v>247.86198462000002</v>
      </c>
      <c r="G6" s="15">
        <v>0.22520395383367942</v>
      </c>
      <c r="H6" s="12">
        <v>56.504173100000003</v>
      </c>
      <c r="I6" s="3">
        <v>0.22796627399973088</v>
      </c>
    </row>
    <row r="7" spans="1:9" x14ac:dyDescent="0.2">
      <c r="A7" s="2">
        <v>3</v>
      </c>
      <c r="B7" s="1" t="s">
        <v>10</v>
      </c>
      <c r="C7" s="1">
        <v>7710026574</v>
      </c>
      <c r="D7" s="1">
        <v>621</v>
      </c>
      <c r="E7" s="1" t="s">
        <v>28</v>
      </c>
      <c r="F7" s="12">
        <v>182.54382762</v>
      </c>
      <c r="G7" s="15">
        <v>0.1658567843349725</v>
      </c>
      <c r="H7" s="12">
        <v>46.717535669999997</v>
      </c>
      <c r="I7" s="3">
        <v>0.25592503608093237</v>
      </c>
    </row>
    <row r="8" spans="1:9" x14ac:dyDescent="0.2">
      <c r="A8" s="2">
        <v>4</v>
      </c>
      <c r="B8" s="1" t="s">
        <v>24</v>
      </c>
      <c r="C8" s="1">
        <v>7706440687</v>
      </c>
      <c r="D8" s="1">
        <v>4351</v>
      </c>
      <c r="E8" s="1" t="s">
        <v>28</v>
      </c>
      <c r="F8" s="12">
        <v>158.67233317999998</v>
      </c>
      <c r="G8" s="15">
        <v>0.14416747631120019</v>
      </c>
      <c r="H8" s="12" t="s">
        <v>26</v>
      </c>
      <c r="I8" s="3" t="s">
        <v>26</v>
      </c>
    </row>
    <row r="9" spans="1:9" x14ac:dyDescent="0.2">
      <c r="A9" s="2">
        <v>5</v>
      </c>
      <c r="B9" s="1" t="s">
        <v>19</v>
      </c>
      <c r="C9" s="1">
        <v>7713056834</v>
      </c>
      <c r="D9" s="1">
        <v>2239</v>
      </c>
      <c r="E9" s="1" t="s">
        <v>28</v>
      </c>
      <c r="F9" s="12">
        <v>70.7835252</v>
      </c>
      <c r="G9" s="15">
        <v>6.4312927074173132E-2</v>
      </c>
      <c r="H9" s="12">
        <v>24.140652500000002</v>
      </c>
      <c r="I9" s="3">
        <v>0.3410490284538697</v>
      </c>
    </row>
    <row r="10" spans="1:9" x14ac:dyDescent="0.2">
      <c r="A10" s="2">
        <v>6</v>
      </c>
      <c r="B10" s="1" t="s">
        <v>23</v>
      </c>
      <c r="C10" s="1">
        <v>7706810747</v>
      </c>
      <c r="D10" s="1">
        <v>4331</v>
      </c>
      <c r="E10" s="1" t="s">
        <v>28</v>
      </c>
      <c r="F10" s="12">
        <v>63.073987340000002</v>
      </c>
      <c r="G10" s="15">
        <v>5.7308148140589356E-2</v>
      </c>
      <c r="H10" s="12">
        <v>1.8850257400000001</v>
      </c>
      <c r="I10" s="3">
        <v>2.9885945371406101E-2</v>
      </c>
    </row>
    <row r="11" spans="1:9" x14ac:dyDescent="0.2">
      <c r="A11" s="2">
        <v>7</v>
      </c>
      <c r="B11" s="1" t="s">
        <v>16</v>
      </c>
      <c r="C11" s="1">
        <v>7706196090</v>
      </c>
      <c r="D11" s="1">
        <v>1307</v>
      </c>
      <c r="E11" s="1" t="s">
        <v>28</v>
      </c>
      <c r="F11" s="12">
        <v>33.747754690000001</v>
      </c>
      <c r="G11" s="15">
        <v>3.0662740802503214E-2</v>
      </c>
      <c r="H11" s="12">
        <v>7.6133442899999997</v>
      </c>
      <c r="I11" s="3">
        <v>0.22559557991145276</v>
      </c>
    </row>
    <row r="12" spans="1:9" x14ac:dyDescent="0.2">
      <c r="A12" s="2">
        <v>8</v>
      </c>
      <c r="B12" s="1" t="s">
        <v>25</v>
      </c>
      <c r="C12" s="1">
        <v>7704465140</v>
      </c>
      <c r="D12" s="1">
        <v>4375</v>
      </c>
      <c r="E12" s="1" t="s">
        <v>28</v>
      </c>
      <c r="F12" s="12">
        <v>26.339553889999998</v>
      </c>
      <c r="G12" s="15">
        <v>2.3931752532915997E-2</v>
      </c>
      <c r="H12" s="12">
        <v>66.989262339999996</v>
      </c>
      <c r="I12" s="3">
        <v>2.5432952516873475</v>
      </c>
    </row>
    <row r="13" spans="1:9" x14ac:dyDescent="0.2">
      <c r="A13" s="2">
        <v>9</v>
      </c>
      <c r="B13" s="1" t="s">
        <v>21</v>
      </c>
      <c r="C13" s="1">
        <v>8601023568</v>
      </c>
      <c r="D13" s="1">
        <v>3211</v>
      </c>
      <c r="E13" s="1" t="s">
        <v>29</v>
      </c>
      <c r="F13" s="12">
        <v>13.773552879999999</v>
      </c>
      <c r="G13" s="15">
        <v>1.2514458688244412E-2</v>
      </c>
      <c r="H13" s="12">
        <v>18.171330089999998</v>
      </c>
      <c r="I13" s="3">
        <v>1.3192914165513407</v>
      </c>
    </row>
    <row r="14" spans="1:9" x14ac:dyDescent="0.2">
      <c r="A14" s="2">
        <v>10</v>
      </c>
      <c r="B14" s="1" t="s">
        <v>12</v>
      </c>
      <c r="C14" s="1">
        <v>7705042179</v>
      </c>
      <c r="D14" s="1">
        <v>928</v>
      </c>
      <c r="E14" s="1" t="s">
        <v>28</v>
      </c>
      <c r="F14" s="12">
        <v>8.166450020000001</v>
      </c>
      <c r="G14" s="15">
        <v>7.4199229708771242E-3</v>
      </c>
      <c r="H14" s="12" t="s">
        <v>26</v>
      </c>
      <c r="I14" s="3" t="s">
        <v>26</v>
      </c>
    </row>
    <row r="15" spans="1:9" x14ac:dyDescent="0.2">
      <c r="A15" s="2">
        <v>11</v>
      </c>
      <c r="B15" s="1" t="s">
        <v>18</v>
      </c>
      <c r="C15" s="1">
        <v>7705041231</v>
      </c>
      <c r="D15" s="1">
        <v>1834</v>
      </c>
      <c r="E15" s="1" t="s">
        <v>28</v>
      </c>
      <c r="F15" s="12">
        <v>8.1367260100000003</v>
      </c>
      <c r="G15" s="15">
        <v>7.3929161485681103E-3</v>
      </c>
      <c r="H15" s="12">
        <v>108.80005649</v>
      </c>
      <c r="I15" s="3">
        <v>13.371478449229484</v>
      </c>
    </row>
    <row r="16" spans="1:9" x14ac:dyDescent="0.2">
      <c r="A16" s="2">
        <v>12</v>
      </c>
      <c r="B16" s="1" t="s">
        <v>15</v>
      </c>
      <c r="C16" s="1">
        <v>7710045520</v>
      </c>
      <c r="D16" s="1">
        <v>1209</v>
      </c>
      <c r="E16" s="1" t="s">
        <v>28</v>
      </c>
      <c r="F16" s="12">
        <v>7.54397348</v>
      </c>
      <c r="G16" s="15">
        <v>6.8543494393344525E-3</v>
      </c>
      <c r="H16" s="12" t="s">
        <v>26</v>
      </c>
      <c r="I16" s="3" t="s">
        <v>26</v>
      </c>
    </row>
    <row r="17" spans="1:9" x14ac:dyDescent="0.2">
      <c r="A17" s="2">
        <v>13</v>
      </c>
      <c r="B17" s="1" t="s">
        <v>22</v>
      </c>
      <c r="C17" s="1">
        <v>7707707862</v>
      </c>
      <c r="D17" s="1">
        <v>4189</v>
      </c>
      <c r="E17" s="1" t="s">
        <v>28</v>
      </c>
      <c r="F17" s="12">
        <v>0.76616565999999997</v>
      </c>
      <c r="G17" s="15">
        <v>6.9612746863186362E-4</v>
      </c>
      <c r="H17" s="12" t="s">
        <v>26</v>
      </c>
      <c r="I17" s="3" t="s">
        <v>26</v>
      </c>
    </row>
    <row r="18" spans="1:9" x14ac:dyDescent="0.2">
      <c r="A18" s="2">
        <v>14</v>
      </c>
      <c r="B18" s="1" t="s">
        <v>20</v>
      </c>
      <c r="C18" s="1">
        <v>3328409738</v>
      </c>
      <c r="D18" s="1">
        <v>2947</v>
      </c>
      <c r="E18" s="1" t="s">
        <v>28</v>
      </c>
      <c r="F18" s="12">
        <v>0.34266582000000001</v>
      </c>
      <c r="G18" s="15">
        <v>3.1134140084438375E-4</v>
      </c>
      <c r="H18" s="12" t="s">
        <v>26</v>
      </c>
      <c r="I18" s="3" t="s">
        <v>26</v>
      </c>
    </row>
    <row r="19" spans="1:9" x14ac:dyDescent="0.2">
      <c r="A19" s="2">
        <v>15</v>
      </c>
      <c r="B19" s="1" t="s">
        <v>9</v>
      </c>
      <c r="C19" s="1">
        <v>7707062854</v>
      </c>
      <c r="D19" s="1">
        <v>212</v>
      </c>
      <c r="E19" s="1" t="s">
        <v>28</v>
      </c>
      <c r="F19" s="12">
        <v>0.17536520999999999</v>
      </c>
      <c r="G19" s="15">
        <v>1.5933439215142477E-4</v>
      </c>
      <c r="H19" s="12" t="s">
        <v>26</v>
      </c>
      <c r="I19" s="3" t="s">
        <v>26</v>
      </c>
    </row>
    <row r="20" spans="1:9" x14ac:dyDescent="0.2">
      <c r="A20" s="2">
        <v>16</v>
      </c>
      <c r="B20" s="1" t="s">
        <v>13</v>
      </c>
      <c r="C20" s="1">
        <v>7710280644</v>
      </c>
      <c r="D20" s="1">
        <v>1083</v>
      </c>
      <c r="E20" s="1" t="s">
        <v>28</v>
      </c>
      <c r="F20" s="12">
        <v>1.1806290000000001E-2</v>
      </c>
      <c r="G20" s="15">
        <v>1.072703098130721E-5</v>
      </c>
      <c r="H20" s="12" t="s">
        <v>26</v>
      </c>
      <c r="I20" s="3" t="s">
        <v>26</v>
      </c>
    </row>
    <row r="21" spans="1:9" x14ac:dyDescent="0.2">
      <c r="A21" s="2">
        <v>17</v>
      </c>
      <c r="B21" s="1" t="s">
        <v>11</v>
      </c>
      <c r="C21" s="1">
        <v>7704041020</v>
      </c>
      <c r="D21" s="1">
        <v>915</v>
      </c>
      <c r="E21" s="1" t="s">
        <v>28</v>
      </c>
      <c r="F21" s="12">
        <v>5.1052700000000003E-3</v>
      </c>
      <c r="G21" s="15">
        <v>4.6385773564716995E-6</v>
      </c>
      <c r="H21" s="12" t="s">
        <v>26</v>
      </c>
      <c r="I21" s="3" t="s">
        <v>26</v>
      </c>
    </row>
    <row r="22" spans="1:9" x14ac:dyDescent="0.2">
      <c r="A22" s="2">
        <v>18</v>
      </c>
      <c r="B22" s="1" t="s">
        <v>17</v>
      </c>
      <c r="C22" s="1">
        <v>7812016906</v>
      </c>
      <c r="D22" s="1">
        <v>1675</v>
      </c>
      <c r="E22" s="1" t="s">
        <v>28</v>
      </c>
      <c r="F22" s="12">
        <v>2.2843799999999999E-3</v>
      </c>
      <c r="G22" s="15">
        <v>2.0755559140999046E-6</v>
      </c>
      <c r="H22" s="12" t="s">
        <v>26</v>
      </c>
      <c r="I22" s="3" t="s">
        <v>26</v>
      </c>
    </row>
  </sheetData>
  <sortState xmlns:xlrd2="http://schemas.microsoft.com/office/spreadsheetml/2017/richdata2" ref="B5:I22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2023-12-12T13:38:39Z</dcterms:modified>
</cp:coreProperties>
</file>